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DirFinanciera\Documents\2022\CUENTA PUBLICA ANUAL 2022\"/>
    </mc:Choice>
  </mc:AlternateContent>
  <xr:revisionPtr revIDLastSave="0" documentId="13_ncr:1_{7168BB96-404C-4EEE-8449-01C9CC9CF2E0}" xr6:coauthVersionLast="47" xr6:coauthVersionMax="47" xr10:uidLastSave="{00000000-0000-0000-0000-000000000000}"/>
  <workbookProtection workbookAlgorithmName="SHA-512" workbookHashValue="scEWgawQkxMHiQgV8rlJ6AMCrPDF+O0mWVNIPBrN/3WslJ6Mm1+jM5zev+JiPgqvhERWzJM5uYGYp4ft4YpAow==" workbookSaltValue="PYLNhVIfmJpT/r2rkD9bsA==" workbookSpinCount="100000" lockStructure="1"/>
  <bookViews>
    <workbookView xWindow="-120" yWindow="-120" windowWidth="29040" windowHeight="15840" xr2:uid="{00000000-000D-0000-FFFF-FFFF00000000}"/>
  </bookViews>
  <sheets>
    <sheet name="IA_MUEBL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<sst xmlns="http://schemas.openxmlformats.org/spreadsheetml/2006/main" count="30" uniqueCount="30">
  <si>
    <t>Relación de Bienes Muebles que componen su patrimonio</t>
  </si>
  <si>
    <t>Código</t>
  </si>
  <si>
    <t>Descripción del Bien</t>
  </si>
  <si>
    <t>Valor en libros</t>
  </si>
  <si>
    <t>JUNTA MUNICIPAL DE AGUA Y SANEAMIENTO DE PRAXEDIS G. GUERRERO</t>
  </si>
  <si>
    <t>Al 31 de diciembre de 2022</t>
  </si>
  <si>
    <t>TROCA RANGER 1991</t>
  </si>
  <si>
    <t>CALEFACTOR ELECTRICO</t>
  </si>
  <si>
    <t>10 SILLAS GENOVA CODIGO #71282012200</t>
  </si>
  <si>
    <t>SILLA DE PIEL NY</t>
  </si>
  <si>
    <t>4 UNIDADES DE REFRIGERACION</t>
  </si>
  <si>
    <t>CALEFACTOR CERAMICA</t>
  </si>
  <si>
    <t>ESCRITORIO DE MADERA (RECEPCION-CAJA)</t>
  </si>
  <si>
    <t>EQUIPO DE COMPUTO CPU Y MONITOR DELL E IMPRESORA (CAJA)</t>
  </si>
  <si>
    <t>EQUIPO DE BOMBEO MODELO 45EH-302</t>
  </si>
  <si>
    <t>MOTOBOMBA GASOLINA</t>
  </si>
  <si>
    <t>MOTOBOMBA GASOLINA GDE</t>
  </si>
  <si>
    <t>BOMBA SUMERGIBLE EFLUE</t>
  </si>
  <si>
    <t>GENERADOR ELECTRICO</t>
  </si>
  <si>
    <t>TOTAL</t>
  </si>
  <si>
    <t>TROCA SILVERADO PICK UP PLACAS EC53953 SERIE #1GCEC24R9YZ359758</t>
  </si>
  <si>
    <t>TROCA SILVERADO PICK UP PLACAS EB76041 SERIE #1GCEK19T31E171218</t>
  </si>
  <si>
    <t>MOBILIARIO Y EQUIPO AL 2016</t>
  </si>
  <si>
    <t>EQUIPO DE COMPUTO CPU, MONITOR E IMPRESORA (TESORERIA)</t>
  </si>
  <si>
    <t>CORTADORA DE CONCRETO SERIE #020163800093</t>
  </si>
  <si>
    <t>MULTIFUNCIONAL EPSON SERIE #XAGZ084243</t>
  </si>
  <si>
    <t>C. GREGORIO VALENZUELA GUERRERO</t>
  </si>
  <si>
    <t>ING. VERÓNICA ACOSTA TREJO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</si>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</sst>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3" fillId="0" borderId="0" xfId="0" applyFont="1" applyProtection="1"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8" xfId="0" applyNumberFormat="1" applyFont="1" applyBorder="1" applyAlignment="1" applyProtection="1">
      <alignment horizontal="right" vertical="center" wrapText="1"/>
      <protection locked="0"/>
    </xf>
    <xf numFmtId="0" fontId="1" fillId="0" borderId="8" xfId="0" applyFont="1" applyBorder="1" applyAlignment="1" applyProtection="1">
      <alignment horizontal="right" vertical="center" wrapText="1"/>
      <protection locked="0"/>
    </xf>
    <xf numFmtId="4" fontId="1" fillId="0" borderId="8" xfId="0" applyNumberFormat="1" applyFont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_MUEBLES">
    <pageSetUpPr fitToPage="1"/>
  </sheetPr>
  <dimension ref="B1:D504"/>
  <sheetViews>
    <sheetView tabSelected="1" workbookViewId="0">
      <selection activeCell="G24" sqref="G24"/>
    </sheetView>
  </sheetViews>
  <sheetFormatPr baseColWidth="10" defaultColWidth="11.5703125" defaultRowHeight="12" x14ac:dyDescent="0.2"/>
  <cols>
    <col min="1" max="1" width="3.7109375" style="4" customWidth="1"/>
    <col min="2" max="4" width="35.7109375" style="5" customWidth="1"/>
    <col min="5" max="5" width="2.7109375" style="4" customWidth="1"/>
    <col min="6" max="16384" width="11.5703125" style="4"/>
  </cols>
  <sheetData>
    <row r="1" spans="2:4" ht="12.75" thickBot="1" x14ac:dyDescent="0.25">
      <c r="B1" s="4"/>
      <c r="C1" s="4"/>
      <c r="D1" s="4"/>
    </row>
    <row r="2" spans="2:4" x14ac:dyDescent="0.2">
      <c r="B2" s="10" t="s">
        <v>4</v>
      </c>
      <c r="C2" s="11"/>
      <c r="D2" s="12"/>
    </row>
    <row r="3" spans="2:4" x14ac:dyDescent="0.2">
      <c r="B3" s="13" t="s">
        <v>0</v>
      </c>
      <c r="C3" s="14"/>
      <c r="D3" s="15"/>
    </row>
    <row r="4" spans="2:4" ht="15" customHeight="1" thickBot="1" x14ac:dyDescent="0.25">
      <c r="B4" s="16" t="s">
        <v>5</v>
      </c>
      <c r="C4" s="17"/>
      <c r="D4" s="18"/>
    </row>
    <row r="5" spans="2:4" ht="12.75" thickBot="1" x14ac:dyDescent="0.25">
      <c r="B5" s="2" t="s">
        <v>1</v>
      </c>
      <c r="C5" s="1" t="s">
        <v>2</v>
      </c>
      <c r="D5" s="1" t="s">
        <v>3</v>
      </c>
    </row>
    <row r="6" spans="2:4" s="5" customFormat="1" ht="24.75" thickBot="1" x14ac:dyDescent="0.25">
      <c r="B6" s="3"/>
      <c r="C6" s="6" t="s">
        <v>20</v>
      </c>
      <c r="D6" s="7">
        <v>65000</v>
      </c>
    </row>
    <row r="7" spans="2:4" s="5" customFormat="1" ht="12.75" thickBot="1" x14ac:dyDescent="0.25">
      <c r="B7" s="3"/>
      <c r="C7" s="6" t="s">
        <v>6</v>
      </c>
      <c r="D7" s="7">
        <v>22000</v>
      </c>
    </row>
    <row r="8" spans="2:4" s="5" customFormat="1" ht="24.75" thickBot="1" x14ac:dyDescent="0.25">
      <c r="B8" s="3"/>
      <c r="C8" s="6" t="s">
        <v>21</v>
      </c>
      <c r="D8" s="7">
        <v>65000</v>
      </c>
    </row>
    <row r="9" spans="2:4" s="5" customFormat="1" ht="12.75" thickBot="1" x14ac:dyDescent="0.25">
      <c r="B9" s="3"/>
      <c r="C9" s="6" t="s">
        <v>22</v>
      </c>
      <c r="D9" s="7">
        <v>12849</v>
      </c>
    </row>
    <row r="10" spans="2:4" s="5" customFormat="1" ht="12.75" thickBot="1" x14ac:dyDescent="0.25">
      <c r="B10" s="3"/>
      <c r="C10" s="6" t="s">
        <v>7</v>
      </c>
      <c r="D10" s="7">
        <v>646</v>
      </c>
    </row>
    <row r="11" spans="2:4" s="5" customFormat="1" ht="24.75" thickBot="1" x14ac:dyDescent="0.25">
      <c r="B11" s="3"/>
      <c r="C11" s="6" t="s">
        <v>8</v>
      </c>
      <c r="D11" s="7">
        <v>4169</v>
      </c>
    </row>
    <row r="12" spans="2:4" s="5" customFormat="1" ht="12.75" thickBot="1" x14ac:dyDescent="0.25">
      <c r="B12" s="3"/>
      <c r="C12" s="6" t="s">
        <v>9</v>
      </c>
      <c r="D12" s="7">
        <v>1041</v>
      </c>
    </row>
    <row r="13" spans="2:4" s="5" customFormat="1" ht="12.75" thickBot="1" x14ac:dyDescent="0.25">
      <c r="B13" s="3"/>
      <c r="C13" s="6" t="s">
        <v>10</v>
      </c>
      <c r="D13" s="7">
        <v>11632</v>
      </c>
    </row>
    <row r="14" spans="2:4" s="5" customFormat="1" ht="12.75" thickBot="1" x14ac:dyDescent="0.25">
      <c r="B14" s="3"/>
      <c r="C14" s="6" t="s">
        <v>11</v>
      </c>
      <c r="D14" s="7">
        <v>1666.27</v>
      </c>
    </row>
    <row r="15" spans="2:4" s="5" customFormat="1" ht="24.75" thickBot="1" x14ac:dyDescent="0.25">
      <c r="B15" s="3"/>
      <c r="C15" s="6" t="s">
        <v>12</v>
      </c>
      <c r="D15" s="7">
        <v>4300</v>
      </c>
    </row>
    <row r="16" spans="2:4" s="5" customFormat="1" ht="24.75" thickBot="1" x14ac:dyDescent="0.25">
      <c r="B16" s="3"/>
      <c r="C16" s="6" t="s">
        <v>13</v>
      </c>
      <c r="D16" s="7">
        <v>30346</v>
      </c>
    </row>
    <row r="17" spans="2:4" s="5" customFormat="1" ht="24.75" thickBot="1" x14ac:dyDescent="0.25">
      <c r="B17" s="3"/>
      <c r="C17" s="6" t="s">
        <v>23</v>
      </c>
      <c r="D17" s="7">
        <v>26020</v>
      </c>
    </row>
    <row r="18" spans="2:4" s="5" customFormat="1" ht="24.75" thickBot="1" x14ac:dyDescent="0.25">
      <c r="B18" s="3"/>
      <c r="C18" s="6" t="s">
        <v>24</v>
      </c>
      <c r="D18" s="7">
        <v>34142.29</v>
      </c>
    </row>
    <row r="19" spans="2:4" s="5" customFormat="1" ht="12.75" thickBot="1" x14ac:dyDescent="0.25">
      <c r="B19" s="3"/>
      <c r="C19" s="6" t="s">
        <v>14</v>
      </c>
      <c r="D19" s="7">
        <v>25000</v>
      </c>
    </row>
    <row r="20" spans="2:4" s="5" customFormat="1" ht="12.75" thickBot="1" x14ac:dyDescent="0.25">
      <c r="B20" s="3"/>
      <c r="C20" s="6" t="s">
        <v>15</v>
      </c>
      <c r="D20" s="7">
        <v>4809</v>
      </c>
    </row>
    <row r="21" spans="2:4" s="5" customFormat="1" ht="12.75" thickBot="1" x14ac:dyDescent="0.25">
      <c r="B21" s="3"/>
      <c r="C21" s="6" t="s">
        <v>16</v>
      </c>
      <c r="D21" s="7">
        <v>7000</v>
      </c>
    </row>
    <row r="22" spans="2:4" s="5" customFormat="1" ht="12.75" thickBot="1" x14ac:dyDescent="0.25">
      <c r="B22" s="3"/>
      <c r="C22" s="6" t="s">
        <v>17</v>
      </c>
      <c r="D22" s="7">
        <v>5632</v>
      </c>
    </row>
    <row r="23" spans="2:4" s="5" customFormat="1" ht="12.75" thickBot="1" x14ac:dyDescent="0.25">
      <c r="B23" s="3"/>
      <c r="C23" s="6" t="s">
        <v>18</v>
      </c>
      <c r="D23" s="7">
        <v>19202.47</v>
      </c>
    </row>
    <row r="24" spans="2:4" s="5" customFormat="1" ht="24.75" thickBot="1" x14ac:dyDescent="0.25">
      <c r="B24" s="3"/>
      <c r="C24" s="6" t="s">
        <v>25</v>
      </c>
      <c r="D24" s="7">
        <v>7500</v>
      </c>
    </row>
    <row r="25" spans="2:4" s="5" customFormat="1" ht="12.75" thickBot="1" x14ac:dyDescent="0.25">
      <c r="B25" s="3"/>
      <c r="C25" s="8" t="s">
        <v>19</v>
      </c>
      <c r="D25" s="9">
        <f>SUM(D6:D24)</f>
        <v>347955.03</v>
      </c>
    </row>
    <row r="26" spans="2:4" s="5" customFormat="1" x14ac:dyDescent="0.2"/>
    <row r="27" spans="2:4" s="5" customFormat="1" x14ac:dyDescent="0.2"/>
    <row r="28" spans="2:4" s="5" customFormat="1" x14ac:dyDescent="0.2"/>
    <row r="29" spans="2:4" s="5" customFormat="1" x14ac:dyDescent="0.2"/>
    <row r="30" spans="2:4" s="5" customFormat="1" x14ac:dyDescent="0.2">
      <c r="B30" s="19" t="s">
        <v>26</v>
      </c>
      <c r="C30" s="20"/>
      <c r="D30" s="19" t="s">
        <v>27</v>
      </c>
    </row>
    <row r="31" spans="2:4" s="5" customFormat="1" x14ac:dyDescent="0.2">
      <c r="B31" s="19" t="s">
        <v>28</v>
      </c>
      <c r="C31" s="20"/>
      <c r="D31" s="19" t="s">
        <v>29</v>
      </c>
    </row>
    <row r="32" spans="2:4" s="5" customFormat="1" x14ac:dyDescent="0.2"/>
    <row r="33" s="5" customFormat="1" x14ac:dyDescent="0.2"/>
    <row r="34" s="5" customFormat="1" x14ac:dyDescent="0.2"/>
    <row r="35" s="5" customFormat="1" x14ac:dyDescent="0.2"/>
    <row r="36" s="5" customFormat="1" x14ac:dyDescent="0.2"/>
    <row r="37" s="5" customFormat="1" x14ac:dyDescent="0.2"/>
    <row r="38" s="5" customFormat="1" x14ac:dyDescent="0.2"/>
    <row r="39" s="5" customFormat="1" x14ac:dyDescent="0.2"/>
    <row r="40" s="5" customFormat="1" x14ac:dyDescent="0.2"/>
    <row r="41" s="5" customFormat="1" x14ac:dyDescent="0.2"/>
    <row r="42" s="5" customFormat="1" x14ac:dyDescent="0.2"/>
    <row r="43" s="5" customFormat="1" x14ac:dyDescent="0.2"/>
    <row r="44" s="5" customFormat="1" x14ac:dyDescent="0.2"/>
    <row r="45" s="5" customFormat="1" x14ac:dyDescent="0.2"/>
    <row r="46" s="5" customFormat="1" x14ac:dyDescent="0.2"/>
    <row r="47" s="5" customFormat="1" x14ac:dyDescent="0.2"/>
    <row r="48" s="5" customFormat="1" x14ac:dyDescent="0.2"/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  <row r="57" s="5" customFormat="1" x14ac:dyDescent="0.2"/>
    <row r="58" s="5" customFormat="1" x14ac:dyDescent="0.2"/>
    <row r="59" s="5" customFormat="1" x14ac:dyDescent="0.2"/>
    <row r="60" s="5" customFormat="1" x14ac:dyDescent="0.2"/>
    <row r="61" s="5" customFormat="1" x14ac:dyDescent="0.2"/>
    <row r="62" s="5" customFormat="1" x14ac:dyDescent="0.2"/>
    <row r="63" s="5" customFormat="1" x14ac:dyDescent="0.2"/>
    <row r="64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  <row r="93" s="5" customFormat="1" x14ac:dyDescent="0.2"/>
    <row r="94" s="5" customFormat="1" x14ac:dyDescent="0.2"/>
    <row r="95" s="5" customFormat="1" x14ac:dyDescent="0.2"/>
    <row r="96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="5" customFormat="1" x14ac:dyDescent="0.2"/>
    <row r="242" s="5" customFormat="1" x14ac:dyDescent="0.2"/>
    <row r="243" s="5" customFormat="1" x14ac:dyDescent="0.2"/>
    <row r="244" s="5" customFormat="1" x14ac:dyDescent="0.2"/>
    <row r="245" s="5" customFormat="1" x14ac:dyDescent="0.2"/>
    <row r="246" s="5" customFormat="1" x14ac:dyDescent="0.2"/>
    <row r="247" s="5" customFormat="1" x14ac:dyDescent="0.2"/>
    <row r="248" s="5" customFormat="1" x14ac:dyDescent="0.2"/>
    <row r="249" s="5" customFormat="1" x14ac:dyDescent="0.2"/>
    <row r="250" s="5" customFormat="1" x14ac:dyDescent="0.2"/>
    <row r="251" s="5" customFormat="1" x14ac:dyDescent="0.2"/>
    <row r="252" s="5" customFormat="1" x14ac:dyDescent="0.2"/>
    <row r="253" s="5" customFormat="1" x14ac:dyDescent="0.2"/>
    <row r="254" s="5" customFormat="1" x14ac:dyDescent="0.2"/>
    <row r="255" s="5" customFormat="1" x14ac:dyDescent="0.2"/>
    <row r="256" s="5" customFormat="1" x14ac:dyDescent="0.2"/>
    <row r="257" s="5" customFormat="1" x14ac:dyDescent="0.2"/>
    <row r="258" s="5" customFormat="1" x14ac:dyDescent="0.2"/>
    <row r="259" s="5" customFormat="1" x14ac:dyDescent="0.2"/>
    <row r="260" s="5" customFormat="1" x14ac:dyDescent="0.2"/>
    <row r="261" s="5" customFormat="1" x14ac:dyDescent="0.2"/>
    <row r="262" s="5" customFormat="1" x14ac:dyDescent="0.2"/>
    <row r="263" s="5" customFormat="1" x14ac:dyDescent="0.2"/>
    <row r="264" s="5" customFormat="1" x14ac:dyDescent="0.2"/>
    <row r="265" s="5" customFormat="1" x14ac:dyDescent="0.2"/>
    <row r="266" s="5" customFormat="1" x14ac:dyDescent="0.2"/>
    <row r="267" s="5" customFormat="1" x14ac:dyDescent="0.2"/>
    <row r="268" s="5" customFormat="1" x14ac:dyDescent="0.2"/>
    <row r="269" s="5" customFormat="1" x14ac:dyDescent="0.2"/>
    <row r="270" s="5" customFormat="1" x14ac:dyDescent="0.2"/>
    <row r="271" s="5" customFormat="1" x14ac:dyDescent="0.2"/>
    <row r="272" s="5" customFormat="1" x14ac:dyDescent="0.2"/>
    <row r="273" s="5" customFormat="1" x14ac:dyDescent="0.2"/>
    <row r="274" s="5" customFormat="1" x14ac:dyDescent="0.2"/>
    <row r="275" s="5" customFormat="1" x14ac:dyDescent="0.2"/>
    <row r="276" s="5" customFormat="1" x14ac:dyDescent="0.2"/>
    <row r="277" s="5" customFormat="1" x14ac:dyDescent="0.2"/>
    <row r="278" s="5" customFormat="1" x14ac:dyDescent="0.2"/>
    <row r="279" s="5" customFormat="1" x14ac:dyDescent="0.2"/>
    <row r="280" s="5" customFormat="1" x14ac:dyDescent="0.2"/>
    <row r="281" s="5" customFormat="1" x14ac:dyDescent="0.2"/>
    <row r="282" s="5" customFormat="1" x14ac:dyDescent="0.2"/>
    <row r="283" s="5" customFormat="1" x14ac:dyDescent="0.2"/>
    <row r="284" s="5" customFormat="1" x14ac:dyDescent="0.2"/>
    <row r="285" s="5" customFormat="1" x14ac:dyDescent="0.2"/>
    <row r="286" s="5" customFormat="1" x14ac:dyDescent="0.2"/>
    <row r="287" s="5" customFormat="1" x14ac:dyDescent="0.2"/>
    <row r="288" s="5" customFormat="1" x14ac:dyDescent="0.2"/>
    <row r="289" s="5" customFormat="1" x14ac:dyDescent="0.2"/>
    <row r="290" s="5" customFormat="1" x14ac:dyDescent="0.2"/>
    <row r="291" s="5" customFormat="1" x14ac:dyDescent="0.2"/>
    <row r="292" s="5" customFormat="1" x14ac:dyDescent="0.2"/>
    <row r="293" s="5" customFormat="1" x14ac:dyDescent="0.2"/>
    <row r="294" s="5" customFormat="1" x14ac:dyDescent="0.2"/>
    <row r="295" s="5" customFormat="1" x14ac:dyDescent="0.2"/>
    <row r="296" s="5" customFormat="1" x14ac:dyDescent="0.2"/>
    <row r="297" s="5" customFormat="1" x14ac:dyDescent="0.2"/>
    <row r="298" s="5" customFormat="1" x14ac:dyDescent="0.2"/>
    <row r="299" s="5" customFormat="1" x14ac:dyDescent="0.2"/>
    <row r="300" s="5" customFormat="1" x14ac:dyDescent="0.2"/>
    <row r="301" s="5" customFormat="1" x14ac:dyDescent="0.2"/>
    <row r="302" s="5" customFormat="1" x14ac:dyDescent="0.2"/>
    <row r="303" s="5" customFormat="1" x14ac:dyDescent="0.2"/>
    <row r="304" s="5" customFormat="1" x14ac:dyDescent="0.2"/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  <row r="310" s="5" customFormat="1" x14ac:dyDescent="0.2"/>
    <row r="311" s="5" customFormat="1" x14ac:dyDescent="0.2"/>
    <row r="312" s="5" customFormat="1" x14ac:dyDescent="0.2"/>
    <row r="313" s="5" customFormat="1" x14ac:dyDescent="0.2"/>
    <row r="314" s="5" customFormat="1" x14ac:dyDescent="0.2"/>
    <row r="315" s="5" customFormat="1" x14ac:dyDescent="0.2"/>
    <row r="316" s="5" customFormat="1" x14ac:dyDescent="0.2"/>
    <row r="317" s="5" customFormat="1" x14ac:dyDescent="0.2"/>
    <row r="318" s="5" customFormat="1" x14ac:dyDescent="0.2"/>
    <row r="319" s="5" customFormat="1" x14ac:dyDescent="0.2"/>
    <row r="320" s="5" customFormat="1" x14ac:dyDescent="0.2"/>
    <row r="321" s="5" customFormat="1" x14ac:dyDescent="0.2"/>
    <row r="322" s="5" customFormat="1" x14ac:dyDescent="0.2"/>
    <row r="323" s="5" customFormat="1" x14ac:dyDescent="0.2"/>
    <row r="324" s="5" customFormat="1" x14ac:dyDescent="0.2"/>
    <row r="325" s="5" customFormat="1" x14ac:dyDescent="0.2"/>
    <row r="326" s="5" customFormat="1" x14ac:dyDescent="0.2"/>
    <row r="327" s="5" customFormat="1" x14ac:dyDescent="0.2"/>
    <row r="328" s="5" customFormat="1" x14ac:dyDescent="0.2"/>
    <row r="329" s="5" customFormat="1" x14ac:dyDescent="0.2"/>
    <row r="330" s="5" customFormat="1" x14ac:dyDescent="0.2"/>
    <row r="331" s="5" customFormat="1" x14ac:dyDescent="0.2"/>
    <row r="332" s="5" customFormat="1" x14ac:dyDescent="0.2"/>
    <row r="333" s="5" customFormat="1" x14ac:dyDescent="0.2"/>
    <row r="334" s="5" customFormat="1" x14ac:dyDescent="0.2"/>
    <row r="335" s="5" customFormat="1" x14ac:dyDescent="0.2"/>
    <row r="336" s="5" customFormat="1" x14ac:dyDescent="0.2"/>
    <row r="337" s="5" customFormat="1" x14ac:dyDescent="0.2"/>
    <row r="338" s="5" customFormat="1" x14ac:dyDescent="0.2"/>
    <row r="339" s="5" customFormat="1" x14ac:dyDescent="0.2"/>
    <row r="340" s="5" customFormat="1" x14ac:dyDescent="0.2"/>
    <row r="341" s="5" customFormat="1" x14ac:dyDescent="0.2"/>
    <row r="342" s="5" customFormat="1" x14ac:dyDescent="0.2"/>
    <row r="343" s="5" customFormat="1" x14ac:dyDescent="0.2"/>
    <row r="344" s="5" customFormat="1" x14ac:dyDescent="0.2"/>
    <row r="345" s="5" customFormat="1" x14ac:dyDescent="0.2"/>
    <row r="346" s="5" customFormat="1" x14ac:dyDescent="0.2"/>
    <row r="347" s="5" customFormat="1" x14ac:dyDescent="0.2"/>
    <row r="348" s="5" customFormat="1" x14ac:dyDescent="0.2"/>
    <row r="349" s="5" customFormat="1" x14ac:dyDescent="0.2"/>
    <row r="350" s="5" customFormat="1" x14ac:dyDescent="0.2"/>
    <row r="351" s="5" customFormat="1" x14ac:dyDescent="0.2"/>
    <row r="352" s="5" customFormat="1" x14ac:dyDescent="0.2"/>
    <row r="353" s="5" customFormat="1" x14ac:dyDescent="0.2"/>
    <row r="354" s="5" customFormat="1" x14ac:dyDescent="0.2"/>
    <row r="355" s="5" customFormat="1" x14ac:dyDescent="0.2"/>
    <row r="356" s="5" customFormat="1" x14ac:dyDescent="0.2"/>
    <row r="357" s="5" customFormat="1" x14ac:dyDescent="0.2"/>
    <row r="358" s="5" customFormat="1" x14ac:dyDescent="0.2"/>
    <row r="359" s="5" customFormat="1" x14ac:dyDescent="0.2"/>
    <row r="360" s="5" customFormat="1" x14ac:dyDescent="0.2"/>
    <row r="361" s="5" customFormat="1" x14ac:dyDescent="0.2"/>
    <row r="362" s="5" customFormat="1" x14ac:dyDescent="0.2"/>
    <row r="363" s="5" customFormat="1" x14ac:dyDescent="0.2"/>
    <row r="364" s="5" customFormat="1" x14ac:dyDescent="0.2"/>
    <row r="365" s="5" customFormat="1" x14ac:dyDescent="0.2"/>
    <row r="366" s="5" customFormat="1" x14ac:dyDescent="0.2"/>
    <row r="367" s="5" customFormat="1" x14ac:dyDescent="0.2"/>
    <row r="368" s="5" customFormat="1" x14ac:dyDescent="0.2"/>
    <row r="369" s="5" customFormat="1" x14ac:dyDescent="0.2"/>
    <row r="370" s="5" customFormat="1" x14ac:dyDescent="0.2"/>
    <row r="371" s="5" customFormat="1" x14ac:dyDescent="0.2"/>
    <row r="372" s="5" customFormat="1" x14ac:dyDescent="0.2"/>
    <row r="373" s="5" customFormat="1" x14ac:dyDescent="0.2"/>
    <row r="374" s="5" customFormat="1" x14ac:dyDescent="0.2"/>
    <row r="375" s="5" customFormat="1" x14ac:dyDescent="0.2"/>
    <row r="376" s="5" customFormat="1" x14ac:dyDescent="0.2"/>
    <row r="377" s="5" customFormat="1" x14ac:dyDescent="0.2"/>
    <row r="378" s="5" customFormat="1" x14ac:dyDescent="0.2"/>
    <row r="379" s="5" customFormat="1" x14ac:dyDescent="0.2"/>
    <row r="380" s="5" customFormat="1" x14ac:dyDescent="0.2"/>
    <row r="381" s="5" customFormat="1" x14ac:dyDescent="0.2"/>
    <row r="382" s="5" customFormat="1" x14ac:dyDescent="0.2"/>
    <row r="383" s="5" customFormat="1" x14ac:dyDescent="0.2"/>
    <row r="384" s="5" customFormat="1" x14ac:dyDescent="0.2"/>
    <row r="385" s="5" customFormat="1" x14ac:dyDescent="0.2"/>
    <row r="386" s="5" customFormat="1" x14ac:dyDescent="0.2"/>
    <row r="387" s="5" customFormat="1" x14ac:dyDescent="0.2"/>
    <row r="388" s="5" customFormat="1" x14ac:dyDescent="0.2"/>
    <row r="389" s="5" customFormat="1" x14ac:dyDescent="0.2"/>
    <row r="390" s="5" customFormat="1" x14ac:dyDescent="0.2"/>
    <row r="391" s="5" customFormat="1" x14ac:dyDescent="0.2"/>
    <row r="392" s="5" customFormat="1" x14ac:dyDescent="0.2"/>
    <row r="393" s="5" customFormat="1" x14ac:dyDescent="0.2"/>
    <row r="394" s="5" customFormat="1" x14ac:dyDescent="0.2"/>
    <row r="395" s="5" customFormat="1" x14ac:dyDescent="0.2"/>
    <row r="396" s="5" customFormat="1" x14ac:dyDescent="0.2"/>
    <row r="397" s="5" customFormat="1" x14ac:dyDescent="0.2"/>
    <row r="398" s="5" customFormat="1" x14ac:dyDescent="0.2"/>
    <row r="399" s="5" customFormat="1" x14ac:dyDescent="0.2"/>
    <row r="400" s="5" customFormat="1" x14ac:dyDescent="0.2"/>
    <row r="401" s="5" customFormat="1" x14ac:dyDescent="0.2"/>
    <row r="402" s="5" customFormat="1" x14ac:dyDescent="0.2"/>
    <row r="403" s="5" customFormat="1" x14ac:dyDescent="0.2"/>
    <row r="404" s="5" customFormat="1" x14ac:dyDescent="0.2"/>
    <row r="405" s="5" customFormat="1" x14ac:dyDescent="0.2"/>
    <row r="406" s="5" customFormat="1" x14ac:dyDescent="0.2"/>
    <row r="407" s="5" customFormat="1" x14ac:dyDescent="0.2"/>
    <row r="408" s="5" customFormat="1" x14ac:dyDescent="0.2"/>
    <row r="409" s="5" customFormat="1" x14ac:dyDescent="0.2"/>
    <row r="410" s="5" customFormat="1" x14ac:dyDescent="0.2"/>
    <row r="411" s="5" customFormat="1" x14ac:dyDescent="0.2"/>
    <row r="412" s="5" customFormat="1" x14ac:dyDescent="0.2"/>
    <row r="413" s="5" customFormat="1" x14ac:dyDescent="0.2"/>
    <row r="414" s="5" customFormat="1" x14ac:dyDescent="0.2"/>
    <row r="415" s="5" customFormat="1" x14ac:dyDescent="0.2"/>
    <row r="416" s="5" customFormat="1" x14ac:dyDescent="0.2"/>
    <row r="417" s="5" customFormat="1" x14ac:dyDescent="0.2"/>
    <row r="418" s="5" customFormat="1" x14ac:dyDescent="0.2"/>
    <row r="419" s="5" customFormat="1" x14ac:dyDescent="0.2"/>
    <row r="420" s="5" customFormat="1" x14ac:dyDescent="0.2"/>
    <row r="421" s="5" customFormat="1" x14ac:dyDescent="0.2"/>
    <row r="422" s="5" customFormat="1" x14ac:dyDescent="0.2"/>
    <row r="423" s="5" customFormat="1" x14ac:dyDescent="0.2"/>
    <row r="424" s="5" customFormat="1" x14ac:dyDescent="0.2"/>
    <row r="425" s="5" customFormat="1" x14ac:dyDescent="0.2"/>
    <row r="426" s="5" customFormat="1" x14ac:dyDescent="0.2"/>
    <row r="427" s="5" customFormat="1" x14ac:dyDescent="0.2"/>
    <row r="428" s="5" customFormat="1" x14ac:dyDescent="0.2"/>
    <row r="429" s="5" customFormat="1" x14ac:dyDescent="0.2"/>
    <row r="430" s="5" customFormat="1" x14ac:dyDescent="0.2"/>
    <row r="431" s="5" customFormat="1" x14ac:dyDescent="0.2"/>
    <row r="432" s="5" customFormat="1" x14ac:dyDescent="0.2"/>
    <row r="433" s="5" customFormat="1" x14ac:dyDescent="0.2"/>
    <row r="434" s="5" customFormat="1" x14ac:dyDescent="0.2"/>
    <row r="435" s="5" customFormat="1" x14ac:dyDescent="0.2"/>
    <row r="436" s="5" customFormat="1" x14ac:dyDescent="0.2"/>
    <row r="437" s="5" customFormat="1" x14ac:dyDescent="0.2"/>
    <row r="438" s="5" customFormat="1" x14ac:dyDescent="0.2"/>
    <row r="439" s="5" customFormat="1" x14ac:dyDescent="0.2"/>
    <row r="440" s="5" customFormat="1" x14ac:dyDescent="0.2"/>
    <row r="441" s="5" customFormat="1" x14ac:dyDescent="0.2"/>
    <row r="442" s="5" customFormat="1" x14ac:dyDescent="0.2"/>
    <row r="443" s="5" customFormat="1" x14ac:dyDescent="0.2"/>
    <row r="444" s="5" customFormat="1" x14ac:dyDescent="0.2"/>
    <row r="445" s="5" customFormat="1" x14ac:dyDescent="0.2"/>
    <row r="446" s="5" customFormat="1" x14ac:dyDescent="0.2"/>
    <row r="447" s="5" customFormat="1" x14ac:dyDescent="0.2"/>
    <row r="448" s="5" customFormat="1" x14ac:dyDescent="0.2"/>
    <row r="449" s="5" customFormat="1" x14ac:dyDescent="0.2"/>
    <row r="450" s="5" customFormat="1" x14ac:dyDescent="0.2"/>
    <row r="451" s="5" customFormat="1" x14ac:dyDescent="0.2"/>
    <row r="452" s="5" customFormat="1" x14ac:dyDescent="0.2"/>
    <row r="453" s="5" customFormat="1" x14ac:dyDescent="0.2"/>
    <row r="454" s="5" customFormat="1" x14ac:dyDescent="0.2"/>
    <row r="455" s="5" customFormat="1" x14ac:dyDescent="0.2"/>
    <row r="456" s="5" customFormat="1" x14ac:dyDescent="0.2"/>
    <row r="457" s="5" customFormat="1" x14ac:dyDescent="0.2"/>
    <row r="458" s="5" customFormat="1" x14ac:dyDescent="0.2"/>
    <row r="459" s="5" customFormat="1" x14ac:dyDescent="0.2"/>
    <row r="460" s="5" customFormat="1" x14ac:dyDescent="0.2"/>
    <row r="461" s="5" customFormat="1" x14ac:dyDescent="0.2"/>
    <row r="462" s="5" customFormat="1" x14ac:dyDescent="0.2"/>
    <row r="463" s="5" customFormat="1" x14ac:dyDescent="0.2"/>
    <row r="464" s="5" customFormat="1" x14ac:dyDescent="0.2"/>
    <row r="465" s="5" customFormat="1" x14ac:dyDescent="0.2"/>
    <row r="466" s="5" customFormat="1" x14ac:dyDescent="0.2"/>
    <row r="467" s="5" customFormat="1" x14ac:dyDescent="0.2"/>
    <row r="468" s="5" customFormat="1" x14ac:dyDescent="0.2"/>
    <row r="469" s="5" customFormat="1" x14ac:dyDescent="0.2"/>
    <row r="470" s="5" customFormat="1" x14ac:dyDescent="0.2"/>
    <row r="471" s="5" customFormat="1" x14ac:dyDescent="0.2"/>
    <row r="472" s="5" customFormat="1" x14ac:dyDescent="0.2"/>
    <row r="473" s="5" customFormat="1" x14ac:dyDescent="0.2"/>
    <row r="474" s="5" customFormat="1" x14ac:dyDescent="0.2"/>
    <row r="475" s="5" customFormat="1" x14ac:dyDescent="0.2"/>
    <row r="476" s="5" customFormat="1" x14ac:dyDescent="0.2"/>
    <row r="477" s="5" customFormat="1" x14ac:dyDescent="0.2"/>
    <row r="478" s="5" customFormat="1" x14ac:dyDescent="0.2"/>
    <row r="479" s="5" customFormat="1" x14ac:dyDescent="0.2"/>
    <row r="480" s="5" customFormat="1" x14ac:dyDescent="0.2"/>
    <row r="481" s="5" customFormat="1" x14ac:dyDescent="0.2"/>
    <row r="482" s="5" customFormat="1" x14ac:dyDescent="0.2"/>
    <row r="483" s="5" customFormat="1" x14ac:dyDescent="0.2"/>
    <row r="484" s="5" customFormat="1" x14ac:dyDescent="0.2"/>
    <row r="485" s="5" customFormat="1" x14ac:dyDescent="0.2"/>
    <row r="486" s="5" customFormat="1" x14ac:dyDescent="0.2"/>
    <row r="487" s="5" customFormat="1" x14ac:dyDescent="0.2"/>
    <row r="488" s="5" customFormat="1" x14ac:dyDescent="0.2"/>
    <row r="489" s="5" customFormat="1" x14ac:dyDescent="0.2"/>
    <row r="490" s="5" customFormat="1" x14ac:dyDescent="0.2"/>
    <row r="491" s="5" customFormat="1" x14ac:dyDescent="0.2"/>
    <row r="492" s="5" customFormat="1" x14ac:dyDescent="0.2"/>
    <row r="493" s="5" customFormat="1" x14ac:dyDescent="0.2"/>
    <row r="494" s="5" customFormat="1" x14ac:dyDescent="0.2"/>
    <row r="495" s="5" customFormat="1" x14ac:dyDescent="0.2"/>
    <row r="496" s="5" customFormat="1" x14ac:dyDescent="0.2"/>
    <row r="497" s="5" customFormat="1" x14ac:dyDescent="0.2"/>
    <row r="498" s="5" customFormat="1" x14ac:dyDescent="0.2"/>
    <row r="499" s="5" customFormat="1" x14ac:dyDescent="0.2"/>
    <row r="500" s="5" customFormat="1" x14ac:dyDescent="0.2"/>
    <row r="501" s="5" customFormat="1" x14ac:dyDescent="0.2"/>
    <row r="502" s="5" customFormat="1" x14ac:dyDescent="0.2"/>
    <row r="503" s="5" customFormat="1" x14ac:dyDescent="0.2"/>
    <row r="504" s="5" customFormat="1" x14ac:dyDescent="0.2"/>
  </sheetData>
  <sheetProtection algorithmName="SHA-512" hashValue="SddlSdUUhKbMyRxRDDV+gsaKnr3z+jpEdnWptVNRre2gi4yAnBSHih0RknvlRIGui7qwKAkXTy1wsOgIKIiOAQ==" saltValue="kAPyzMRFqCZnmuEZS05e3Q==" spinCount="100000" sheet="1" formatCells="0" formatColumns="0" formatRows="0" insertRows="0" deleteRows="0"/>
  <mergeCells count="3">
    <mergeCell ref="B2:D2"/>
    <mergeCell ref="B3:D3"/>
    <mergeCell ref="B4:D4"/>
  </mergeCells>
  <printOptions horizontalCentered="1"/>
  <pageMargins left="0.70866141732283472" right="0.70866141732283472" top="0.74803149606299213" bottom="0.74803149606299213" header="0.31496062992125984" footer="0.31496062992125984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IA_MUEBLES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DirFinanciera</cp:lastModifiedBy>
  <cp:lastPrinted>2023-02-03T16:51:24Z</cp:lastPrinted>
  <dcterms:created xsi:type="dcterms:W3CDTF">2020-01-09T21:42:42Z</dcterms:created>
  <dcterms:modified xsi:type="dcterms:W3CDTF">2023-02-03T16:51:37Z</dcterms:modified>
</cp:coreProperties>
</file>